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üro yönetimi ve yönetici asistanlığı alanı senaryo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D10" i="1"/>
</calcChain>
</file>

<file path=xl/sharedStrings.xml><?xml version="1.0" encoding="utf-8"?>
<sst xmlns="http://schemas.openxmlformats.org/spreadsheetml/2006/main" count="37" uniqueCount="24">
  <si>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</si>
  <si>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</si>
  <si>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</si>
  <si>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</si>
  <si>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</si>
  <si>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</si>
  <si>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</si>
  <si>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</si>
  <si>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</si>
  <si>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</si>
  <si>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</si>
  <si>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</si>
  <si>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</si>
  <si>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</si>
  <si>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</si>
  <si>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 xml:space="preserve">Not: Kazanım sayıları ve ifadeleri ile sınav haftası kısımları, Bakanlığımız tarafından yayınlanan çerçeve yıllık plana dayalı olarak ilgili zümreler tarafından doldurulacaktır. </t>
  </si>
  <si>
    <t>İş mektuplarının çeşitlerini yazar.</t>
  </si>
  <si>
    <t xml:space="preserve">2- İŞ MEKTUPLARI  2.1. İş Mektuplarının Bölümleri
2.1.1. Başlık Bölümü
2.1.2. Sayı Bölümü
2.1.3. Tarih Bölümü
.4. Adres Bölümü
2.1.5. Hitap Bölümü
2.1.6. Metin Bölümü
2.1.7. Saygı / İmza Bölümü
2.1.8. Paraf Bölümü
.2. İş Mektuplarının Çeşitleri
2.2.1. Sirküler
2.2.2. Basılı Reklam Mektupları
2.2.3. Satış Mektupları
</t>
  </si>
  <si>
    <t xml:space="preserve">2.2.4. İstek Mektupları
2.2.5. İş İsteme (Başvuru) Mektupları
2.2.6. Sipariş Mektupları
2.2.4. İstek Mektupları
2.2.5. İş İsteme (Başvuru) Mektupları
2.2.6. Sipariş Mektupları
</t>
  </si>
  <si>
    <t xml:space="preserve">2.2.7. Alındığını Bildirme ve Teşekkür Mektupları                        2.2.8. Tekit (Pekiştirme) Mektupları
2.2.9. Teyit (Doğrulama) Mektupları
2.2.10. Kredi Mektupları
2.2.11. Tahsilat ve Ödemeleri Takip Mektupları
2.2.12. Ret / Kabul Mektupları
Ölçme ve Değerlendirme
</t>
  </si>
  <si>
    <t>2024-2025 Eğitim Öğretim Yılı  11. Sınıf  Yazışma ve Dosyalama Teknikleri Dersi 2. DÖNEM Konu Soru Dağılım Tablosu</t>
  </si>
  <si>
    <t>ilk dönem sınav uygulama yapılacaktır.</t>
  </si>
  <si>
    <t>1. Dönem 1. Sınav</t>
  </si>
  <si>
    <t>1. Dönem 2.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</si>
</sst>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7.5"/>
      <color theme="1"/>
      <name val="Verdana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4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5" fillId="0" borderId="0" xfId="0" applyFont="1" applyAlignment="1">
      <alignment textRotation="91"/>
    </xf>
    <xf numFmtId="0" fontId="9" fillId="0" borderId="0" xfId="0" applyFont="1" applyAlignment="1">
      <alignment textRotation="91"/>
    </xf>
    <xf numFmtId="0" fontId="8" fillId="0" borderId="0" xfId="0" applyFont="1" applyAlignment="1">
      <alignment textRotation="91"/>
    </xf>
    <xf numFmtId="0" fontId="3" fillId="0" borderId="0" xfId="0" applyFont="1" applyAlignment="1">
      <alignment horizontal="left" vertical="center" wrapText="1"/>
    </xf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5" fillId="5" borderId="1" xfId="1" applyFont="1" applyFill="1" applyBorder="1" applyAlignment="1">
      <alignment horizontal="center" vertical="center" textRotation="90" wrapText="1"/>
    </xf>
    <xf numFmtId="0" fontId="5" fillId="5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textRotation="91"/>
    </xf>
    <xf numFmtId="0" fontId="5" fillId="0" borderId="1" xfId="0" applyFont="1" applyBorder="1" applyAlignment="1">
      <alignment horizontal="center" vertical="center" textRotation="91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tabSelected="1" zoomScale="115" zoomScaleNormal="115" zoomScaleSheetLayoutView="90" zoomScalePageLayoutView="40" workbookViewId="0">
      <selection activeCell="I2" sqref="I1:L1048576"/>
    </sheetView>
  </sheetViews>
  <sheetFormatPr defaultRowHeight="15.75" x14ac:dyDescent="0.25"/>
  <cols>
    <col min="1" max="1" width="9" style="5"/>
    <col min="2" max="2" width="42.5" customWidth="1"/>
    <col min="3" max="3" width="24.5" style="14" customWidth="1"/>
    <col min="4" max="12" width="3.5" bestFit="1" customWidth="1"/>
    <col min="13" max="13" width="3.625" bestFit="1" customWidth="1"/>
    <col min="14" max="22" width="3.5" bestFit="1" customWidth="1"/>
    <col min="23" max="23" width="3.625" customWidth="1"/>
  </cols>
  <sheetData>
    <row r="1" spans="1:23" ht="15.75" customHeight="1" x14ac:dyDescent="0.3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5.75" customHeight="1" x14ac:dyDescent="0.25">
      <c r="A2" s="4"/>
      <c r="B2" s="2"/>
      <c r="C2" s="7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3" ht="21" customHeight="1" x14ac:dyDescent="0.25">
      <c r="A3" s="17" t="s">
        <v>4</v>
      </c>
      <c r="B3" s="18" t="s">
        <v>3</v>
      </c>
      <c r="C3" s="19" t="s">
        <v>2</v>
      </c>
      <c r="D3" s="20" t="s">
        <v>22</v>
      </c>
      <c r="E3" s="20"/>
      <c r="F3" s="20"/>
      <c r="G3" s="20"/>
      <c r="H3" s="20"/>
      <c r="I3" s="20"/>
      <c r="J3" s="20"/>
      <c r="K3" s="20"/>
      <c r="L3" s="20"/>
      <c r="M3" s="20"/>
      <c r="N3" s="20" t="s">
        <v>23</v>
      </c>
      <c r="O3" s="20"/>
      <c r="P3" s="20"/>
      <c r="Q3" s="20"/>
      <c r="R3" s="20"/>
      <c r="S3" s="20"/>
      <c r="T3" s="20"/>
      <c r="U3" s="20"/>
      <c r="V3" s="20"/>
      <c r="W3" s="20"/>
    </row>
    <row r="4" spans="1:23" ht="14.45" customHeight="1" x14ac:dyDescent="0.25">
      <c r="A4" s="17"/>
      <c r="B4" s="18"/>
      <c r="C4" s="19"/>
      <c r="D4" s="22" t="s">
        <v>5</v>
      </c>
      <c r="E4" s="22"/>
      <c r="F4" s="22"/>
      <c r="G4" s="22"/>
      <c r="H4" s="22"/>
      <c r="I4" s="22"/>
      <c r="J4" s="22"/>
      <c r="K4" s="22"/>
      <c r="L4" s="22"/>
      <c r="M4" s="22"/>
      <c r="N4" s="21" t="s">
        <v>5</v>
      </c>
      <c r="O4" s="21"/>
      <c r="P4" s="21"/>
      <c r="Q4" s="21"/>
      <c r="R4" s="21"/>
      <c r="S4" s="21"/>
      <c r="T4" s="21"/>
      <c r="U4" s="21"/>
      <c r="V4" s="21"/>
      <c r="W4" s="21"/>
    </row>
    <row r="5" spans="1:23" ht="48" customHeight="1" x14ac:dyDescent="0.25">
      <c r="A5" s="17"/>
      <c r="B5" s="18"/>
      <c r="C5" s="19"/>
      <c r="D5" s="22"/>
      <c r="E5" s="22"/>
      <c r="F5" s="22"/>
      <c r="G5" s="22"/>
      <c r="H5" s="22"/>
      <c r="I5" s="22"/>
      <c r="J5" s="22"/>
      <c r="K5" s="22"/>
      <c r="L5" s="22"/>
      <c r="M5" s="22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pans="1:23" ht="101.25" customHeight="1" x14ac:dyDescent="0.25">
      <c r="A6" s="17"/>
      <c r="B6" s="18"/>
      <c r="C6" s="19"/>
      <c r="D6" s="10" t="s">
        <v>1</v>
      </c>
      <c r="E6" s="10" t="s">
        <v>0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  <c r="K6" s="10" t="s">
        <v>11</v>
      </c>
      <c r="L6" s="10" t="s">
        <v>12</v>
      </c>
      <c r="M6" s="10" t="s">
        <v>13</v>
      </c>
      <c r="N6" s="10" t="s">
        <v>1</v>
      </c>
      <c r="O6" s="10" t="s">
        <v>0</v>
      </c>
      <c r="P6" s="10" t="s">
        <v>6</v>
      </c>
      <c r="Q6" s="10" t="s">
        <v>7</v>
      </c>
      <c r="R6" s="10" t="s">
        <v>8</v>
      </c>
      <c r="S6" s="10" t="s">
        <v>9</v>
      </c>
      <c r="T6" s="10" t="s">
        <v>10</v>
      </c>
      <c r="U6" s="10" t="s">
        <v>11</v>
      </c>
      <c r="V6" s="10" t="s">
        <v>12</v>
      </c>
      <c r="W6" s="10" t="s">
        <v>13</v>
      </c>
    </row>
    <row r="7" spans="1:23" ht="145.15" customHeight="1" x14ac:dyDescent="0.25">
      <c r="A7" s="16">
        <v>2</v>
      </c>
      <c r="B7" s="12" t="s">
        <v>17</v>
      </c>
      <c r="C7" s="13" t="s">
        <v>16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ht="90.6" customHeight="1" x14ac:dyDescent="0.25">
      <c r="A8" s="16"/>
      <c r="B8" s="12" t="s">
        <v>18</v>
      </c>
      <c r="C8" s="13" t="s">
        <v>16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ht="82.9" customHeight="1" x14ac:dyDescent="0.25">
      <c r="A9" s="16"/>
      <c r="B9" s="9" t="s">
        <v>19</v>
      </c>
      <c r="C9" s="13" t="s">
        <v>16</v>
      </c>
      <c r="D9" s="11"/>
      <c r="E9" s="23" t="s">
        <v>21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5"/>
      <c r="W9" s="11"/>
    </row>
    <row r="10" spans="1:23" s="8" customFormat="1" x14ac:dyDescent="0.25">
      <c r="A10" s="29" t="s">
        <v>14</v>
      </c>
      <c r="B10" s="29"/>
      <c r="C10" s="29"/>
      <c r="D10" s="3">
        <f>SUM(D7:D9)</f>
        <v>0</v>
      </c>
      <c r="E10" s="3">
        <f>SUM(E7:E9)</f>
        <v>0</v>
      </c>
      <c r="F10" s="3">
        <f>SUM(F7:F9)</f>
        <v>0</v>
      </c>
      <c r="G10" s="3">
        <f>SUM(G7:G9)</f>
        <v>0</v>
      </c>
      <c r="H10" s="3">
        <f>SUM(H7:H9)</f>
        <v>0</v>
      </c>
      <c r="I10" s="3">
        <f>SUM(I7:I9)</f>
        <v>0</v>
      </c>
      <c r="J10" s="3">
        <f>SUM(J7:J9)</f>
        <v>0</v>
      </c>
      <c r="K10" s="3">
        <f>SUM(K7:K9)</f>
        <v>0</v>
      </c>
      <c r="L10" s="3">
        <f>SUM(L7:L9)</f>
        <v>0</v>
      </c>
      <c r="M10" s="3">
        <f>SUM(M7:M9)</f>
        <v>0</v>
      </c>
      <c r="N10" s="3">
        <f>SUM(N7:N9)</f>
        <v>0</v>
      </c>
      <c r="O10" s="3">
        <f>SUM(O7:O9)</f>
        <v>0</v>
      </c>
      <c r="P10" s="3">
        <f>SUM(P7:P9)</f>
        <v>0</v>
      </c>
      <c r="Q10" s="3">
        <f>SUM(Q7:Q9)</f>
        <v>0</v>
      </c>
      <c r="R10" s="3">
        <f>SUM(R7:R9)</f>
        <v>0</v>
      </c>
      <c r="S10" s="3">
        <f>SUM(S7:S9)</f>
        <v>0</v>
      </c>
      <c r="T10" s="3">
        <f>SUM(T7:T9)</f>
        <v>0</v>
      </c>
      <c r="U10" s="3">
        <f>SUM(U7:U9)</f>
        <v>0</v>
      </c>
      <c r="V10" s="3">
        <f>SUM(V7:V9)</f>
        <v>0</v>
      </c>
      <c r="W10" s="3">
        <f>SUM(W7:W9)</f>
        <v>0</v>
      </c>
    </row>
    <row r="14" spans="1:23" x14ac:dyDescent="0.25">
      <c r="B14" t="s">
        <v>15</v>
      </c>
    </row>
    <row r="25" spans="1:23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</row>
    <row r="26" spans="1:23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</row>
    <row r="27" spans="1:23" x14ac:dyDescent="0.25">
      <c r="A27" s="6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</row>
    <row r="28" spans="1:23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</sheetData>
  <mergeCells count="14">
    <mergeCell ref="A28:W28"/>
    <mergeCell ref="A25:W26"/>
    <mergeCell ref="B27:W27"/>
    <mergeCell ref="A10:C10"/>
    <mergeCell ref="A1:W1"/>
    <mergeCell ref="A7:A9"/>
    <mergeCell ref="A3:A6"/>
    <mergeCell ref="B3:B6"/>
    <mergeCell ref="C3:C6"/>
    <mergeCell ref="N3:W3"/>
    <mergeCell ref="N4:W5"/>
    <mergeCell ref="D4:M5"/>
    <mergeCell ref="D3:M3"/>
    <mergeCell ref="E9:V9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2024-09-11T07:52:57Z</dcterms:modified>
</cp:coreProperties>
</file>